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NIDAD DE TRANSPARENCIA 2019\TESORERIA\ENE 2020\LTAIPSLP84XXXVIII\"/>
    </mc:Choice>
  </mc:AlternateContent>
  <xr:revisionPtr revIDLastSave="0" documentId="13_ncr:1_{72EFB877-D383-4DF1-A582-2312239D9D2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4">[1]hidden4!$A$1:$A$2</definedName>
    <definedName name="hidden6">[1]hidden6!$A$1:$A$26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<sst xmlns="http://schemas.openxmlformats.org/spreadsheetml/2006/main" count="520" uniqueCount="268">
  <si>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</si>
  <si>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</si>
  <si>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</si>
  <si>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</si>
  <si>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</si>
  <si>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</si>
  <si>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</si>
  <si>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</si>
  <si>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</si>
  <si>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</si>
  <si>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</si>
  <si>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</si>
  <si>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</si>
  <si>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</si>
  <si>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</si>
  <si>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</si>
  <si>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</si>
  <si>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</si>
  <si>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</si>
  <si>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</si>
  <si>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</si>
  <si>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</si>
  <si>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</si>
  <si>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</si>
  <si>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</si>
  <si>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</si>
  <si>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</si>
  <si>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</si>
  <si>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</si>
  <si>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</si>
  <si>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</si>
  <si>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</si>
  <si>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</si>
  <si>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</si>
  <si>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</si>
  <si>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</si>
  <si>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</si>
  <si>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</si>
  <si>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</si>
  <si>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</si>
  <si>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</si>
  <si>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</si>
  <si>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</si>
  <si>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</si>
  <si>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</si>
  <si>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</si>
  <si>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</si>
  <si>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</si>
  <si>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</si>
  <si>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</si>
  <si>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</si>
  <si>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</si>
  <si>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</si>
  <si>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</si>
  <si>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</si>
  <si>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</si>
  <si>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</si>
  <si>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</si>
  <si>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</si>
  <si>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</si>
  <si>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</si>
  <si>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</si>
  <si>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</si>
  <si>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</si>
  <si>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</si>
  <si>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</si>
  <si>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</si>
  <si>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</si>
  <si>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</si>
  <si>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</si>
  <si>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</si>
  <si>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</si>
  <si>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</si>
  <si>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</si>
  <si>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</si>
  <si>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</si>
  <si>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</si>
  <si>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</si>
  <si>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</si>
  <si>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</si>
  <si>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</si>
  <si>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</si>
  <si>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</si>
  <si>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</si>
  <si>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</si>
  <si>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</si>
  <si>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</si>
  <si>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</si>
  <si>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</si>
  <si>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</si>
  <si>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</si>
  <si>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</si>
  <si>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</si>
  <si>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</si>
  <si>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</si>
  <si>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</si>
  <si>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</si>
  <si>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</si>
  <si>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</si>
  <si>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</si>
  <si>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</si>
  <si>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</si>
  <si>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</si>
  <si>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</si>
  <si>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</si>
  <si>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</si>
  <si>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</si>
  <si>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</si>
  <si>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</si>
  <si>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</si>
  <si>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</si>
  <si>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</si>
  <si>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</si>
  <si>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</si>
  <si>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</si>
  <si>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</si>
  <si>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</si>
  <si>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</si>
  <si>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</si>
  <si>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</si>
  <si>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</si>
  <si>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</si>
  <si>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</si>
  <si>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</si>
  <si>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</si>
  <si>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</si>
  <si>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</si>
  <si>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</si>
  <si>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</si>
  <si>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</si>
  <si>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</si>
  <si>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</si>
  <si>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</si>
  <si>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</si>
  <si>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</si>
  <si>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</si>
  <si>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</si>
  <si>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</si>
  <si>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</si>
  <si>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</si>
  <si>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</si>
  <si>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</si>
  <si>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</si>
  <si>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</si>
  <si>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</si>
  <si>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</si>
  <si>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</si>
  <si>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</si>
  <si>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</si>
  <si>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</si>
  <si>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</si>
  <si>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</si>
  <si>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</si>
  <si>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</si>
  <si>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</si>
  <si>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</si>
  <si>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</si>
  <si>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</si>
  <si>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</si>
  <si>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</si>
  <si>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</si>
  <si>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</si>
  <si>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</si>
  <si>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</si>
  <si>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</si>
  <si>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</si>
  <si>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</si>
  <si>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</si>
  <si>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</si>
  <si>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</si>
  <si>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</si>
  <si>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</si>
  <si>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</si>
  <si>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</si>
  <si>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</si>
  <si>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</si>
  <si>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</si>
  <si>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</si>
  <si>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</si>
  <si>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</si>
  <si>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</si>
  <si>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</si>
  <si>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</si>
  <si>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</si>
  <si>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</si>
  <si>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</si>
  <si>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</si>
  <si>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</si>
  <si>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</si>
  <si>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</si>
  <si>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</si>
  <si>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</si>
  <si>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</si>
  <si>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</si>
  <si>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</si>
  <si>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</si>
  <si>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</si>
  <si>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</si>
  <si>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</si>
  <si>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</si>
  <si>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</si>
  <si>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</si>
  <si>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</si>
  <si>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</si>
  <si>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</si>
  <si>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</si>
  <si>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</si>
  <si>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</si>
  <si>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</si>
  <si>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</si>
  <si>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</si>
  <si>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</si>
  <si>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</si>
  <si>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</si>
  <si>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Fisica</t>
  </si>
  <si>
    <t>GOLFOBIT SA DE CV</t>
  </si>
  <si>
    <t>PEREZ</t>
  </si>
  <si>
    <t>No se genero informacion</t>
  </si>
  <si>
    <t>MEXICO</t>
  </si>
  <si>
    <t>GOL0610118VA</t>
  </si>
  <si>
    <t>San Luis Potosi</t>
  </si>
  <si>
    <t>NO</t>
  </si>
  <si>
    <t>Comercio al por menor</t>
  </si>
  <si>
    <t>Servicios profesionales, cientificos y tecnicos</t>
  </si>
  <si>
    <t>Lazaro Cardenas</t>
  </si>
  <si>
    <t>Ninguno</t>
  </si>
  <si>
    <t>Obrera</t>
  </si>
  <si>
    <t>Petrolera</t>
  </si>
  <si>
    <t>Tampico</t>
  </si>
  <si>
    <t>Ébano</t>
  </si>
  <si>
    <t>Valles</t>
  </si>
  <si>
    <t>No aplica</t>
  </si>
  <si>
    <t>informacion confidencial</t>
  </si>
  <si>
    <t>croman@pcdomino.com</t>
  </si>
  <si>
    <t>Informacion Confidencial.</t>
  </si>
  <si>
    <t>Tesoreria Municipal</t>
  </si>
  <si>
    <t xml:space="preserve">MARIA LUISA </t>
  </si>
  <si>
    <t>DE LEON</t>
  </si>
  <si>
    <t>TORRES</t>
  </si>
  <si>
    <t xml:space="preserve">MARIA LUISA DE LEON TORRES </t>
  </si>
  <si>
    <t>LETL540825431</t>
  </si>
  <si>
    <t>Servicios inmobilirios y alquiler de bienes muebles e inmuebles</t>
  </si>
  <si>
    <t>Jardin 20 de Noviembre</t>
  </si>
  <si>
    <t>MARIA LUISA</t>
  </si>
  <si>
    <t>INDOMAR</t>
  </si>
  <si>
    <t>GUERRERO</t>
  </si>
  <si>
    <t>ALLENDE</t>
  </si>
  <si>
    <t>INDOMAR GUERRERO ALLENDE</t>
  </si>
  <si>
    <t>GUAI760115EC0</t>
  </si>
  <si>
    <t>ventas@unicomsi.com.mx</t>
  </si>
  <si>
    <t>Avila Camacho</t>
  </si>
  <si>
    <t>ENERGETICOS DE EBANO, S.A. DE C.V.</t>
  </si>
  <si>
    <t>EEB990102HU6</t>
  </si>
  <si>
    <t>S/N</t>
  </si>
  <si>
    <t>ENERGETICOS DE ÉBANO SA DE CV</t>
  </si>
  <si>
    <t>ebano.energeticos @gmail.com</t>
  </si>
  <si>
    <t>ebano.energeticos@gmail.com</t>
  </si>
  <si>
    <t>1o. DE ENERO</t>
  </si>
  <si>
    <t>31 DE ENERO</t>
  </si>
  <si>
    <t>INFORME CORRESPONDIENTE AL MES DE ENERO</t>
  </si>
  <si>
    <t>KARINA LIZBETH</t>
  </si>
  <si>
    <t>CAMACHO</t>
  </si>
  <si>
    <t>KARINA LIZBETH PEREZ CAMACHO</t>
  </si>
  <si>
    <t>PECK790812MD7</t>
  </si>
  <si>
    <t>Los Naranjos</t>
  </si>
  <si>
    <t>Santa Ursula</t>
  </si>
  <si>
    <t>http://www.cegaipslp.org.mx/HV2020.nsf/nombre_de_la_vista/DF49C3D2CCB8A9928625850A0073B27C/$File/000+NO+SE+GENERO+INFORMACION+proveedores+012020.docx</t>
  </si>
  <si>
    <t>http://www.cegaipslp.org.mx/HV2020.nsf/nombre_de_la_vista/1EF2068E689A32ED8625850A00740273/$File/PADRON+PROVEEDORES+Y+CONTRATISTAS+ENERO+2020.xlsx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</si>
</sst>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9"/>
      <name val="Arial"/>
      <family val="2"/>
    </font>
    <font>
      <sz val="11"/>
      <name val="Calibri"/>
      <family val="2"/>
      <scheme val="minor"/>
    </font>
    <font>
      <sz val="9"/>
      <color theme="1"/>
      <name val="Arial"/>
      <family val="2"/>
    </font>
    <font>
      <sz val="8"/>
      <color indexed="8"/>
      <name val="Arial"/>
      <family val="2"/>
    </font>
    <font>
      <sz val="9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1"/>
      <name val="Arial"/>
      <family val="2"/>
    </font>
    <font>
      <sz val="8"/>
      <color indexed="8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11"/>
      <color theme="4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7" fillId="0" borderId="0" applyNumberFormat="0" applyFill="0" applyBorder="0" applyAlignment="0" applyProtection="0"/>
    <xf numFmtId="0" fontId="1" fillId="0" borderId="0"/>
  </cellStyleXfs>
  <cellXfs count="3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5" fillId="0" borderId="1" xfId="0" applyFont="1" applyBorder="1"/>
    <xf numFmtId="0" fontId="6" fillId="0" borderId="1" xfId="0" applyFont="1" applyBorder="1"/>
    <xf numFmtId="0" fontId="7" fillId="0" borderId="1" xfId="0" applyFont="1" applyBorder="1"/>
    <xf numFmtId="0" fontId="8" fillId="3" borderId="1" xfId="0" applyFont="1" applyFill="1" applyBorder="1" applyAlignment="1">
      <alignment horizontal="center" wrapText="1"/>
    </xf>
    <xf numFmtId="0" fontId="0" fillId="0" borderId="1" xfId="0" applyBorder="1"/>
    <xf numFmtId="0" fontId="4" fillId="0" borderId="1" xfId="0" applyFont="1" applyBorder="1"/>
    <xf numFmtId="0" fontId="9" fillId="0" borderId="1" xfId="0" applyFont="1" applyBorder="1"/>
    <xf numFmtId="0" fontId="10" fillId="0" borderId="1" xfId="0" applyFont="1" applyBorder="1"/>
    <xf numFmtId="0" fontId="11" fillId="0" borderId="1" xfId="0" applyFont="1" applyBorder="1"/>
    <xf numFmtId="0" fontId="12" fillId="0" borderId="1" xfId="0" applyFont="1" applyBorder="1"/>
    <xf numFmtId="0" fontId="14" fillId="4" borderId="1" xfId="0" applyFont="1" applyFill="1" applyBorder="1" applyAlignment="1">
      <alignment horizontal="center"/>
    </xf>
    <xf numFmtId="0" fontId="15" fillId="4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left"/>
    </xf>
    <xf numFmtId="0" fontId="5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11" fillId="0" borderId="1" xfId="0" applyFont="1" applyBorder="1" applyAlignment="1">
      <alignment horizontal="left"/>
    </xf>
    <xf numFmtId="0" fontId="10" fillId="0" borderId="1" xfId="0" applyFont="1" applyBorder="1" applyAlignment="1">
      <alignment horizontal="center"/>
    </xf>
    <xf numFmtId="0" fontId="16" fillId="0" borderId="1" xfId="0" applyFont="1" applyBorder="1" applyAlignment="1">
      <alignment horizontal="left"/>
    </xf>
    <xf numFmtId="0" fontId="12" fillId="0" borderId="1" xfId="0" applyFont="1" applyBorder="1" applyAlignment="1">
      <alignment horizontal="center"/>
    </xf>
    <xf numFmtId="0" fontId="17" fillId="0" borderId="1" xfId="1" applyBorder="1"/>
    <xf numFmtId="0" fontId="18" fillId="0" borderId="1" xfId="1" applyFont="1" applyBorder="1"/>
    <xf numFmtId="0" fontId="0" fillId="0" borderId="0" xfId="0" applyAlignment="1">
      <alignment horizontal="center"/>
    </xf>
    <xf numFmtId="0" fontId="13" fillId="0" borderId="1" xfId="0" applyFont="1" applyBorder="1"/>
    <xf numFmtId="0" fontId="19" fillId="0" borderId="1" xfId="1" applyFont="1" applyBorder="1"/>
    <xf numFmtId="0" fontId="20" fillId="0" borderId="1" xfId="0" applyFont="1" applyBorder="1"/>
    <xf numFmtId="0" fontId="0" fillId="0" borderId="1" xfId="0" applyFont="1" applyBorder="1" applyAlignment="1">
      <alignment horizontal="center"/>
    </xf>
    <xf numFmtId="0" fontId="0" fillId="0" borderId="0" xfId="0"/>
    <xf numFmtId="0" fontId="5" fillId="0" borderId="1" xfId="0" applyFont="1" applyFill="1" applyBorder="1" applyProtection="1"/>
    <xf numFmtId="0" fontId="0" fillId="0" borderId="0" xfId="0"/>
    <xf numFmtId="0" fontId="0" fillId="0" borderId="0" xfId="0"/>
    <xf numFmtId="14" fontId="0" fillId="0" borderId="1" xfId="0" applyNumberForma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DC6A35D1-B58E-4674-9063-C5968C5F543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ADRON%20DE%20PROVEEDORES%20%20%20CONFIDENCIA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Reporte de Formatos (2)"/>
      <sheetName val="MAY-SEP2015"/>
      <sheetName val="2015 (2)"/>
      <sheetName val="Hoja2"/>
      <sheetName val="Hoja3"/>
      <sheetName val="Hoja1"/>
      <sheetName val="hidden1"/>
      <sheetName val="hidden2"/>
      <sheetName val="hidden3"/>
      <sheetName val="hidden4"/>
      <sheetName val="hidden5"/>
      <sheetName val="hidden6"/>
      <sheetName val="hidden8"/>
      <sheetName val="hidden7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Física</v>
          </cell>
        </row>
      </sheetData>
      <sheetData sheetId="8">
        <row r="1">
          <cell r="A1" t="str">
            <v>Nacional</v>
          </cell>
        </row>
      </sheetData>
      <sheetData sheetId="9">
        <row r="1">
          <cell r="A1" t="str">
            <v>México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>
        <row r="1">
          <cell r="A1" t="str">
            <v>Construcción</v>
          </cell>
        </row>
      </sheetData>
      <sheetData sheetId="1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13">
        <row r="1">
          <cell r="A1" t="str">
            <v>México</v>
          </cell>
        </row>
      </sheetData>
      <sheetData sheetId="14">
        <row r="1">
          <cell r="A1" t="str">
            <v>Aeropuerto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ventas@unicomsi.com.mx" TargetMode="External"/><Relationship Id="rId2" Type="http://schemas.openxmlformats.org/officeDocument/2006/relationships/hyperlink" Target="mailto:croman@pcdomino.com" TargetMode="External"/><Relationship Id="rId1" Type="http://schemas.openxmlformats.org/officeDocument/2006/relationships/hyperlink" Target="mailto:croman@pcdomino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ebano.energetico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2"/>
  <sheetViews>
    <sheetView tabSelected="1" topLeftCell="AR6" zoomScale="73" zoomScaleNormal="73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7109375" customWidth="1"/>
    <col min="5" max="5" width="47.42578125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64.7109375" style="24" customWidth="1"/>
    <col min="46" max="46" width="17.5703125" bestFit="1" customWidth="1"/>
    <col min="47" max="47" width="20" bestFit="1" customWidth="1"/>
    <col min="48" max="48" width="39.42578125" customWidth="1"/>
  </cols>
  <sheetData>
    <row r="1" spans="1:48" hidden="1" x14ac:dyDescent="0.25">
      <c r="A1" t="s">
        <v>0</v>
      </c>
    </row>
    <row r="2" spans="1:48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48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s="2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s="24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4" t="s">
        <v>62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</row>
    <row r="7" spans="1:48" ht="26.25" x14ac:dyDescent="0.25">
      <c r="A7" s="1" t="s">
        <v>63</v>
      </c>
      <c r="B7" s="1" t="s">
        <v>64</v>
      </c>
      <c r="C7" s="1" t="s">
        <v>65</v>
      </c>
      <c r="D7" s="5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31" customFormat="1" ht="15.75" x14ac:dyDescent="0.25">
      <c r="A8" s="30">
        <v>2020</v>
      </c>
      <c r="B8" s="28" t="s">
        <v>257</v>
      </c>
      <c r="C8" s="28" t="s">
        <v>258</v>
      </c>
      <c r="D8" s="2" t="s">
        <v>213</v>
      </c>
      <c r="E8" s="3" t="s">
        <v>251</v>
      </c>
      <c r="F8" s="3" t="s">
        <v>251</v>
      </c>
      <c r="G8" s="3" t="s">
        <v>251</v>
      </c>
      <c r="H8" s="3" t="s">
        <v>251</v>
      </c>
      <c r="I8" s="8" t="s">
        <v>217</v>
      </c>
      <c r="J8" s="10" t="s">
        <v>113</v>
      </c>
      <c r="K8" s="10" t="s">
        <v>220</v>
      </c>
      <c r="L8" s="3" t="s">
        <v>218</v>
      </c>
      <c r="M8" s="12" t="s">
        <v>252</v>
      </c>
      <c r="N8" s="3" t="s">
        <v>220</v>
      </c>
      <c r="O8" s="10" t="s">
        <v>221</v>
      </c>
      <c r="P8" s="3" t="s">
        <v>222</v>
      </c>
      <c r="Q8" s="3" t="s">
        <v>149</v>
      </c>
      <c r="R8" s="14" t="s">
        <v>224</v>
      </c>
      <c r="S8" s="17" t="s">
        <v>253</v>
      </c>
      <c r="T8" s="10" t="s">
        <v>225</v>
      </c>
      <c r="U8" s="10" t="s">
        <v>180</v>
      </c>
      <c r="V8" s="3" t="s">
        <v>250</v>
      </c>
      <c r="W8" s="17">
        <v>16</v>
      </c>
      <c r="X8" s="15" t="s">
        <v>229</v>
      </c>
      <c r="Y8" s="17">
        <v>16</v>
      </c>
      <c r="Z8" s="19" t="s">
        <v>229</v>
      </c>
      <c r="AA8" s="17">
        <v>24</v>
      </c>
      <c r="AB8" s="10" t="s">
        <v>220</v>
      </c>
      <c r="AC8" s="11">
        <v>79100</v>
      </c>
      <c r="AD8" s="6" t="s">
        <v>231</v>
      </c>
      <c r="AE8" s="6" t="s">
        <v>231</v>
      </c>
      <c r="AF8" s="6" t="s">
        <v>231</v>
      </c>
      <c r="AG8" s="6" t="s">
        <v>231</v>
      </c>
      <c r="AH8" s="18" t="s">
        <v>254</v>
      </c>
      <c r="AI8" s="18" t="s">
        <v>254</v>
      </c>
      <c r="AJ8" s="18" t="s">
        <v>254</v>
      </c>
      <c r="AK8" s="3" t="s">
        <v>232</v>
      </c>
      <c r="AL8" s="22" t="s">
        <v>255</v>
      </c>
      <c r="AM8" s="3" t="s">
        <v>217</v>
      </c>
      <c r="AN8" s="3" t="s">
        <v>217</v>
      </c>
      <c r="AO8" s="9" t="s">
        <v>234</v>
      </c>
      <c r="AP8" s="22" t="s">
        <v>256</v>
      </c>
      <c r="AQ8" s="23" t="s">
        <v>267</v>
      </c>
      <c r="AR8" s="23" t="s">
        <v>266</v>
      </c>
      <c r="AS8" s="17" t="s">
        <v>235</v>
      </c>
      <c r="AT8" s="33">
        <v>43871</v>
      </c>
      <c r="AU8" s="33">
        <v>43871</v>
      </c>
      <c r="AV8" s="25" t="s">
        <v>259</v>
      </c>
    </row>
    <row r="9" spans="1:48" ht="15.75" x14ac:dyDescent="0.25">
      <c r="A9" s="2">
        <v>2020</v>
      </c>
      <c r="B9" s="28" t="s">
        <v>257</v>
      </c>
      <c r="C9" s="28" t="s">
        <v>258</v>
      </c>
      <c r="D9" s="2" t="s">
        <v>213</v>
      </c>
      <c r="E9" s="4" t="s">
        <v>215</v>
      </c>
      <c r="F9" s="4" t="s">
        <v>215</v>
      </c>
      <c r="G9" s="4" t="s">
        <v>215</v>
      </c>
      <c r="H9" s="7" t="s">
        <v>215</v>
      </c>
      <c r="I9" s="2" t="s">
        <v>217</v>
      </c>
      <c r="J9" s="9" t="s">
        <v>113</v>
      </c>
      <c r="K9" s="10" t="s">
        <v>138</v>
      </c>
      <c r="L9" s="2" t="s">
        <v>218</v>
      </c>
      <c r="M9" s="13" t="s">
        <v>219</v>
      </c>
      <c r="N9" s="11" t="s">
        <v>138</v>
      </c>
      <c r="O9" s="10" t="s">
        <v>221</v>
      </c>
      <c r="P9" s="3" t="s">
        <v>222</v>
      </c>
      <c r="Q9" s="3" t="s">
        <v>174</v>
      </c>
      <c r="R9" s="14" t="s">
        <v>136</v>
      </c>
      <c r="S9" s="17">
        <v>4702</v>
      </c>
      <c r="T9" s="10" t="s">
        <v>225</v>
      </c>
      <c r="U9" s="10" t="s">
        <v>180</v>
      </c>
      <c r="V9" s="3" t="s">
        <v>227</v>
      </c>
      <c r="W9" s="17">
        <v>38</v>
      </c>
      <c r="X9" s="15" t="s">
        <v>228</v>
      </c>
      <c r="Y9" s="17">
        <v>38</v>
      </c>
      <c r="Z9" s="19" t="s">
        <v>228</v>
      </c>
      <c r="AA9" s="17">
        <v>28</v>
      </c>
      <c r="AB9" s="10" t="s">
        <v>138</v>
      </c>
      <c r="AC9" s="11"/>
      <c r="AD9" s="6" t="s">
        <v>231</v>
      </c>
      <c r="AE9" s="6" t="s">
        <v>231</v>
      </c>
      <c r="AF9" s="6" t="s">
        <v>231</v>
      </c>
      <c r="AG9" s="6" t="s">
        <v>231</v>
      </c>
      <c r="AH9" s="18" t="s">
        <v>217</v>
      </c>
      <c r="AI9" s="18" t="s">
        <v>217</v>
      </c>
      <c r="AJ9" s="18" t="s">
        <v>217</v>
      </c>
      <c r="AK9" s="3" t="s">
        <v>232</v>
      </c>
      <c r="AL9" s="26" t="s">
        <v>233</v>
      </c>
      <c r="AM9" s="3" t="s">
        <v>217</v>
      </c>
      <c r="AN9" s="3" t="s">
        <v>217</v>
      </c>
      <c r="AO9" s="9" t="s">
        <v>234</v>
      </c>
      <c r="AP9" s="26" t="s">
        <v>233</v>
      </c>
      <c r="AQ9" s="23" t="s">
        <v>267</v>
      </c>
      <c r="AR9" s="23" t="s">
        <v>266</v>
      </c>
      <c r="AS9" s="17" t="s">
        <v>235</v>
      </c>
      <c r="AT9" s="33">
        <v>43871</v>
      </c>
      <c r="AU9" s="33">
        <v>43871</v>
      </c>
      <c r="AV9" s="25" t="s">
        <v>259</v>
      </c>
    </row>
    <row r="10" spans="1:48" s="29" customFormat="1" ht="15.75" x14ac:dyDescent="0.25">
      <c r="A10" s="2">
        <v>2020</v>
      </c>
      <c r="B10" s="28" t="s">
        <v>257</v>
      </c>
      <c r="C10" s="28" t="s">
        <v>258</v>
      </c>
      <c r="D10" s="3" t="s">
        <v>214</v>
      </c>
      <c r="E10" s="2" t="s">
        <v>244</v>
      </c>
      <c r="F10" s="2" t="s">
        <v>245</v>
      </c>
      <c r="G10" s="2" t="s">
        <v>246</v>
      </c>
      <c r="H10" s="7" t="s">
        <v>247</v>
      </c>
      <c r="I10" s="2" t="s">
        <v>217</v>
      </c>
      <c r="J10" s="9" t="s">
        <v>113</v>
      </c>
      <c r="K10" s="9" t="s">
        <v>220</v>
      </c>
      <c r="L10" s="2" t="s">
        <v>218</v>
      </c>
      <c r="M10" s="13" t="s">
        <v>248</v>
      </c>
      <c r="N10" s="11" t="s">
        <v>220</v>
      </c>
      <c r="O10" s="9" t="s">
        <v>221</v>
      </c>
      <c r="P10" s="3" t="s">
        <v>223</v>
      </c>
      <c r="Q10" s="3" t="s">
        <v>155</v>
      </c>
      <c r="R10" s="14" t="s">
        <v>138</v>
      </c>
      <c r="S10" s="17">
        <v>213</v>
      </c>
      <c r="T10" s="10" t="s">
        <v>225</v>
      </c>
      <c r="U10" s="10" t="s">
        <v>180</v>
      </c>
      <c r="V10" s="3" t="s">
        <v>226</v>
      </c>
      <c r="W10" s="17">
        <v>13</v>
      </c>
      <c r="X10" s="15" t="s">
        <v>230</v>
      </c>
      <c r="Y10" s="17">
        <v>13</v>
      </c>
      <c r="Z10" s="19" t="s">
        <v>230</v>
      </c>
      <c r="AA10" s="21">
        <v>24</v>
      </c>
      <c r="AB10" s="9" t="s">
        <v>220</v>
      </c>
      <c r="AC10" s="11">
        <v>79050</v>
      </c>
      <c r="AD10" s="6" t="s">
        <v>231</v>
      </c>
      <c r="AE10" s="6" t="s">
        <v>231</v>
      </c>
      <c r="AF10" s="6" t="s">
        <v>231</v>
      </c>
      <c r="AG10" s="6" t="s">
        <v>231</v>
      </c>
      <c r="AH10" s="18" t="s">
        <v>244</v>
      </c>
      <c r="AI10" s="18" t="s">
        <v>245</v>
      </c>
      <c r="AJ10" s="18" t="s">
        <v>246</v>
      </c>
      <c r="AK10" s="3" t="s">
        <v>232</v>
      </c>
      <c r="AL10" s="3" t="s">
        <v>217</v>
      </c>
      <c r="AM10" s="3" t="s">
        <v>217</v>
      </c>
      <c r="AN10" s="3" t="s">
        <v>217</v>
      </c>
      <c r="AO10" s="10" t="s">
        <v>234</v>
      </c>
      <c r="AP10" s="22" t="s">
        <v>249</v>
      </c>
      <c r="AQ10" s="23" t="s">
        <v>267</v>
      </c>
      <c r="AR10" s="23" t="s">
        <v>266</v>
      </c>
      <c r="AS10" s="17" t="s">
        <v>235</v>
      </c>
      <c r="AT10" s="33">
        <v>43871</v>
      </c>
      <c r="AU10" s="33">
        <v>43871</v>
      </c>
      <c r="AV10" s="25" t="s">
        <v>259</v>
      </c>
    </row>
    <row r="11" spans="1:48" s="32" customFormat="1" ht="15.75" x14ac:dyDescent="0.25">
      <c r="A11" s="2">
        <v>2020</v>
      </c>
      <c r="B11" s="28" t="s">
        <v>257</v>
      </c>
      <c r="C11" s="28" t="s">
        <v>258</v>
      </c>
      <c r="D11" s="3" t="s">
        <v>214</v>
      </c>
      <c r="E11" s="2" t="s">
        <v>260</v>
      </c>
      <c r="F11" s="2" t="s">
        <v>216</v>
      </c>
      <c r="G11" s="2" t="s">
        <v>261</v>
      </c>
      <c r="H11" s="7" t="s">
        <v>262</v>
      </c>
      <c r="I11" s="2" t="s">
        <v>217</v>
      </c>
      <c r="J11" s="9" t="s">
        <v>113</v>
      </c>
      <c r="K11" s="9" t="s">
        <v>138</v>
      </c>
      <c r="L11" s="2" t="s">
        <v>218</v>
      </c>
      <c r="M11" s="13" t="s">
        <v>263</v>
      </c>
      <c r="N11" s="11" t="s">
        <v>138</v>
      </c>
      <c r="O11" s="9" t="s">
        <v>221</v>
      </c>
      <c r="P11" s="3" t="s">
        <v>222</v>
      </c>
      <c r="Q11" s="3" t="s">
        <v>174</v>
      </c>
      <c r="R11" s="14" t="s">
        <v>264</v>
      </c>
      <c r="S11" s="17">
        <v>304</v>
      </c>
      <c r="T11" s="10" t="s">
        <v>225</v>
      </c>
      <c r="U11" s="10" t="s">
        <v>180</v>
      </c>
      <c r="V11" s="3" t="s">
        <v>265</v>
      </c>
      <c r="W11" s="17">
        <v>38</v>
      </c>
      <c r="X11" s="15" t="s">
        <v>228</v>
      </c>
      <c r="Y11" s="17">
        <v>38</v>
      </c>
      <c r="Z11" s="19" t="s">
        <v>228</v>
      </c>
      <c r="AA11" s="21">
        <v>28</v>
      </c>
      <c r="AB11" s="9" t="s">
        <v>138</v>
      </c>
      <c r="AC11" s="11">
        <v>89555</v>
      </c>
      <c r="AD11" s="6" t="s">
        <v>231</v>
      </c>
      <c r="AE11" s="6" t="s">
        <v>231</v>
      </c>
      <c r="AF11" s="6" t="s">
        <v>231</v>
      </c>
      <c r="AG11" s="6" t="s">
        <v>231</v>
      </c>
      <c r="AH11" s="18" t="s">
        <v>260</v>
      </c>
      <c r="AI11" s="18" t="s">
        <v>216</v>
      </c>
      <c r="AJ11" s="18" t="s">
        <v>261</v>
      </c>
      <c r="AK11" s="3" t="s">
        <v>232</v>
      </c>
      <c r="AL11" s="3" t="s">
        <v>217</v>
      </c>
      <c r="AM11" s="3" t="s">
        <v>217</v>
      </c>
      <c r="AN11" s="3" t="s">
        <v>217</v>
      </c>
      <c r="AO11" s="10" t="s">
        <v>234</v>
      </c>
      <c r="AP11" s="22" t="s">
        <v>217</v>
      </c>
      <c r="AQ11" s="23" t="s">
        <v>267</v>
      </c>
      <c r="AR11" s="23" t="s">
        <v>266</v>
      </c>
      <c r="AS11" s="17" t="s">
        <v>235</v>
      </c>
      <c r="AT11" s="33">
        <v>43871</v>
      </c>
      <c r="AU11" s="33">
        <v>43871</v>
      </c>
      <c r="AV11" s="25" t="s">
        <v>259</v>
      </c>
    </row>
    <row r="12" spans="1:48" ht="15.75" x14ac:dyDescent="0.25">
      <c r="A12" s="2">
        <v>2020</v>
      </c>
      <c r="B12" s="28" t="s">
        <v>257</v>
      </c>
      <c r="C12" s="28" t="s">
        <v>258</v>
      </c>
      <c r="D12" s="2" t="s">
        <v>214</v>
      </c>
      <c r="E12" s="2" t="s">
        <v>236</v>
      </c>
      <c r="F12" s="2" t="s">
        <v>237</v>
      </c>
      <c r="G12" s="2" t="s">
        <v>238</v>
      </c>
      <c r="H12" s="7" t="s">
        <v>239</v>
      </c>
      <c r="I12" s="2" t="s">
        <v>217</v>
      </c>
      <c r="J12" s="9" t="s">
        <v>113</v>
      </c>
      <c r="K12" s="9" t="s">
        <v>138</v>
      </c>
      <c r="L12" s="2" t="s">
        <v>218</v>
      </c>
      <c r="M12" s="13" t="s">
        <v>240</v>
      </c>
      <c r="N12" s="11" t="s">
        <v>138</v>
      </c>
      <c r="O12" s="9" t="s">
        <v>221</v>
      </c>
      <c r="P12" s="3" t="s">
        <v>241</v>
      </c>
      <c r="Q12" s="3" t="s">
        <v>155</v>
      </c>
      <c r="R12" s="14">
        <v>10</v>
      </c>
      <c r="S12" s="16">
        <v>505</v>
      </c>
      <c r="T12" s="18">
        <v>3</v>
      </c>
      <c r="U12" s="10" t="s">
        <v>180</v>
      </c>
      <c r="V12" s="3" t="s">
        <v>242</v>
      </c>
      <c r="W12" s="16">
        <v>38</v>
      </c>
      <c r="X12" s="15" t="s">
        <v>228</v>
      </c>
      <c r="Y12" s="16">
        <v>38</v>
      </c>
      <c r="Z12" s="19" t="s">
        <v>228</v>
      </c>
      <c r="AA12" s="21">
        <v>28</v>
      </c>
      <c r="AB12" s="9" t="s">
        <v>138</v>
      </c>
      <c r="AC12" s="11">
        <v>89440</v>
      </c>
      <c r="AD12" s="6" t="s">
        <v>231</v>
      </c>
      <c r="AE12" s="6" t="s">
        <v>231</v>
      </c>
      <c r="AF12" s="6" t="s">
        <v>231</v>
      </c>
      <c r="AG12" s="6" t="s">
        <v>231</v>
      </c>
      <c r="AH12" s="20" t="s">
        <v>243</v>
      </c>
      <c r="AI12" s="18" t="s">
        <v>237</v>
      </c>
      <c r="AJ12" s="18" t="s">
        <v>238</v>
      </c>
      <c r="AK12" s="3" t="s">
        <v>232</v>
      </c>
      <c r="AL12" s="3" t="s">
        <v>217</v>
      </c>
      <c r="AM12" s="3" t="s">
        <v>217</v>
      </c>
      <c r="AN12" s="3" t="s">
        <v>217</v>
      </c>
      <c r="AO12" s="9" t="s">
        <v>234</v>
      </c>
      <c r="AP12" s="27" t="s">
        <v>217</v>
      </c>
      <c r="AQ12" s="23" t="s">
        <v>267</v>
      </c>
      <c r="AR12" s="23" t="s">
        <v>266</v>
      </c>
      <c r="AS12" s="17" t="s">
        <v>235</v>
      </c>
      <c r="AT12" s="33">
        <v>43871</v>
      </c>
      <c r="AU12" s="33">
        <v>43871</v>
      </c>
      <c r="AV12" s="25" t="s">
        <v>259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21" type="noConversion"/>
  <dataValidations count="9">
    <dataValidation type="list" allowBlank="1" showInputMessage="1" showErrorMessage="1" sqref="O10:O12 O8" xr:uid="{E64D1714-82C0-4847-8077-A5BC20FE2225}">
      <formula1>hidden4</formula1>
    </dataValidation>
    <dataValidation type="list" allowBlank="1" showErrorMessage="1" sqref="D13:D148" xr:uid="{00000000-0002-0000-0000-000000000000}">
      <formula1>Hidden_13</formula1>
    </dataValidation>
    <dataValidation type="list" allowBlank="1" showErrorMessage="1" sqref="J13:J148" xr:uid="{00000000-0002-0000-0000-000001000000}">
      <formula1>Hidden_29</formula1>
    </dataValidation>
    <dataValidation type="list" allowBlank="1" showErrorMessage="1" sqref="K13:K148" xr:uid="{00000000-0002-0000-0000-000002000000}">
      <formula1>Hidden_310</formula1>
    </dataValidation>
    <dataValidation type="list" allowBlank="1" showErrorMessage="1" sqref="N13:N148" xr:uid="{00000000-0002-0000-0000-000003000000}">
      <formula1>Hidden_413</formula1>
    </dataValidation>
    <dataValidation type="list" allowBlank="1" showErrorMessage="1" sqref="O13:O148" xr:uid="{00000000-0002-0000-0000-000004000000}">
      <formula1>Hidden_514</formula1>
    </dataValidation>
    <dataValidation type="list" allowBlank="1" showErrorMessage="1" sqref="Q13:Q148" xr:uid="{00000000-0002-0000-0000-000005000000}">
      <formula1>Hidden_616</formula1>
    </dataValidation>
    <dataValidation type="list" allowBlank="1" showErrorMessage="1" sqref="U13:U148" xr:uid="{00000000-0002-0000-0000-000006000000}">
      <formula1>Hidden_720</formula1>
    </dataValidation>
    <dataValidation type="list" allowBlank="1" showErrorMessage="1" sqref="AB13:AB148" xr:uid="{00000000-0002-0000-0000-000007000000}">
      <formula1>Hidden_827</formula1>
    </dataValidation>
  </dataValidations>
  <hyperlinks>
    <hyperlink ref="AL9" r:id="rId1" xr:uid="{B37BD626-FEB2-407B-AD23-6B402AE10266}"/>
    <hyperlink ref="AP9" r:id="rId2" xr:uid="{79238344-0898-4DAB-968B-EF84F206B699}"/>
    <hyperlink ref="AP10" r:id="rId3" xr:uid="{E7FB8C85-869E-472D-9C47-33C0E4BE4D36}"/>
    <hyperlink ref="AP8" r:id="rId4" xr:uid="{D3C09859-D4EE-48AD-A233-A7401F1E7F5E}"/>
  </hyperlinks>
  <pageMargins left="0.7" right="0.7" top="0.75" bottom="0.75" header="0.3" footer="0.3"/>
  <pageSetup orientation="portrait" verticalDpi="4294967293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2018-06-16T16:25:16Z</dcterms:created>
  <dcterms:modified xsi:type="dcterms:W3CDTF">2020-02-10T21:07:58Z</dcterms:modified>
</cp:coreProperties>
</file>